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nt" sheetId="1" r:id="rId4"/>
    <sheet name="Made with Kassly" sheetId="2" r:id="rId5"/>
  </sheets>
  <definedNames>
    <definedName name="_xlnm.Print_Titles" localSheetId="0">'Count'!$1:$1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<sst xmlns="http://schemas.openxmlformats.org/spreadsheetml/2006/main" uniqueCount="31">
  <si>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SKU</t>
  </si>
  <si>
    <t>Item</t>
  </si>
  <si>
    <t>Unit</t>
  </si>
  <si>
    <t>Shelf / location</t>
  </si>
  <si>
    <t>Expected qty</t>
  </si>
  <si>
    <t>Counted qty</t>
  </si>
  <si>
    <t>Difference</t>
  </si>
  <si>
    <t>Unit cost (₱)</t>
  </si>
  <si>
    <t>Value of difference (₱)</t>
  </si>
  <si>
    <t>Counted by</t>
  </si>
  <si>
    <t>Notes</t>
  </si>
  <si>
    <t>BEV-001</t>
  </si>
  <si>
    <t>Bottled water 500ml</t>
  </si>
  <si>
    <t>pc</t>
  </si>
  <si>
    <t>Chiller</t>
  </si>
  <si>
    <t>Example row</t>
  </si>
  <si>
    <t>NDL-001</t>
  </si>
  <si>
    <t>Instant pancit canton</t>
  </si>
  <si>
    <t>Shelf 2</t>
  </si>
  <si>
    <t>RCE-001</t>
  </si>
  <si>
    <t>Rice, well-milled</t>
  </si>
  <si>
    <t>kg</t>
  </si>
  <si>
    <t>Sack area</t>
  </si>
  <si>
    <t>Count sheet — free template</t>
  </si>
  <si>
    <t>Made with Kassly — in Kassly, count by scanning with your phone.</t>
  </si>
  <si>
    <t>Print the Count tab, or fill it in on a phone. Type what you see in "Counted qty".</t>
  </si>
  <si>
    <t>Difference is counted minus expected: a minus means stock is missing. Value of difference shows what it costs you.</t>
  </si>
  <si>
    <t>The first three rows are examples. Replace them with your items.</t>
  </si>
  <si>
    <t>In Kassly, you count by scanning barcodes with your phone. Kassly compares the count with its own number, and big differences go to a manager before stock changes. Stock counts are free on every plan.</t>
  </si>
  <si>
    <t>Total value of differences:</t>
  </si>
  <si>
    <t>Try Kassly free: https://kasslypos.com/app/register</t>
  </si>
</sst>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###;[Red]-0.###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4785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B98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4" fillId="0" borderId="0" applyFont="1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asslypos.com/app/reg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201"/>
  <sheetViews>
    <sheetView tabSelected="1" workbookViewId="0" showGridLines="true" showRowColHeaders="1">
      <pane xSplit="2" ySplit="1" activePane="bottomRight" state="frozen" topLeftCell="C2"/>
      <selection pane="bottomRight" activeCell="G2" sqref="G2:G20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8.141" bestFit="true" customWidth="true" style="0"/>
    <col min="4" max="4" width="22.28" bestFit="true" customWidth="true" style="0"/>
    <col min="5" max="5" width="17.567" bestFit="true" customWidth="true" style="0"/>
    <col min="6" max="6" width="16.282" bestFit="true" customWidth="true" style="0"/>
    <col min="7" max="7" width="15.139" bestFit="true" customWidth="true" style="0"/>
    <col min="8" max="8" width="18.71" bestFit="true" customWidth="true" style="0"/>
    <col min="9" max="9" width="30.421" bestFit="true" customWidth="true" style="0"/>
    <col min="10" max="10" width="15.139" bestFit="true" customWidth="true" style="0"/>
    <col min="11" max="11" width="13.997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48</v>
      </c>
      <c r="F2">
        <v>46</v>
      </c>
      <c r="G2" s="3">
        <f>IF(OR(E2="",F2=""),"",F2-E2)</f>
        <v>-2</v>
      </c>
      <c r="H2" s="2">
        <v>9</v>
      </c>
      <c r="I2" s="2">
        <f>IF(OR(G2="",H2=""),"",G2*H2)</f>
        <v>-18</v>
      </c>
      <c r="K2" t="s">
        <v>15</v>
      </c>
    </row>
    <row r="3" spans="1:11">
      <c r="A3" t="s">
        <v>16</v>
      </c>
      <c r="B3" t="s">
        <v>17</v>
      </c>
      <c r="C3" t="s">
        <v>13</v>
      </c>
      <c r="D3" t="s">
        <v>18</v>
      </c>
      <c r="E3">
        <v>60</v>
      </c>
      <c r="F3">
        <v>60</v>
      </c>
      <c r="G3" s="3">
        <f>IF(OR(E3="",F3=""),"",F3-E3)</f>
        <v>0</v>
      </c>
      <c r="H3" s="2">
        <v>12.5</v>
      </c>
      <c r="I3" s="2">
        <f>IF(OR(G3="",H3=""),"",G3*H3)</f>
        <v>0</v>
      </c>
    </row>
    <row r="4" spans="1:11">
      <c r="A4" t="s">
        <v>19</v>
      </c>
      <c r="B4" t="s">
        <v>20</v>
      </c>
      <c r="C4" t="s">
        <v>21</v>
      </c>
      <c r="D4" t="s">
        <v>22</v>
      </c>
      <c r="E4">
        <v>25</v>
      </c>
      <c r="F4">
        <v>24.5</v>
      </c>
      <c r="G4" s="3">
        <f>IF(OR(E4="",F4=""),"",F4-E4)</f>
        <v>-0.5</v>
      </c>
      <c r="H4" s="2">
        <v>44</v>
      </c>
      <c r="I4" s="2">
        <f>IF(OR(G4="",H4=""),"",G4*H4)</f>
        <v>-22</v>
      </c>
    </row>
    <row r="5" spans="1:11">
      <c r="G5" s="3" t="str">
        <f>IF(OR(E5="",F5=""),"",F5-E5)</f>
        <v/>
      </c>
      <c r="H5" s="2"/>
      <c r="I5" s="2" t="str">
        <f>IF(OR(G5="",H5=""),"",G5*H5)</f>
        <v/>
      </c>
    </row>
    <row r="6" spans="1:11">
      <c r="G6" s="3" t="str">
        <f>IF(OR(E6="",F6=""),"",F6-E6)</f>
        <v/>
      </c>
      <c r="H6" s="2"/>
      <c r="I6" s="2" t="str">
        <f>IF(OR(G6="",H6=""),"",G6*H6)</f>
        <v/>
      </c>
    </row>
    <row r="7" spans="1:11">
      <c r="G7" s="3" t="str">
        <f>IF(OR(E7="",F7=""),"",F7-E7)</f>
        <v/>
      </c>
      <c r="H7" s="2"/>
      <c r="I7" s="2" t="str">
        <f>IF(OR(G7="",H7=""),"",G7*H7)</f>
        <v/>
      </c>
    </row>
    <row r="8" spans="1:11">
      <c r="G8" s="3" t="str">
        <f>IF(OR(E8="",F8=""),"",F8-E8)</f>
        <v/>
      </c>
      <c r="H8" s="2"/>
      <c r="I8" s="2" t="str">
        <f>IF(OR(G8="",H8=""),"",G8*H8)</f>
        <v/>
      </c>
    </row>
    <row r="9" spans="1:11">
      <c r="G9" s="3" t="str">
        <f>IF(OR(E9="",F9=""),"",F9-E9)</f>
        <v/>
      </c>
      <c r="H9" s="2"/>
      <c r="I9" s="2" t="str">
        <f>IF(OR(G9="",H9=""),"",G9*H9)</f>
        <v/>
      </c>
    </row>
    <row r="10" spans="1:11">
      <c r="G10" s="3" t="str">
        <f>IF(OR(E10="",F10=""),"",F10-E10)</f>
        <v/>
      </c>
      <c r="H10" s="2"/>
      <c r="I10" s="2" t="str">
        <f>IF(OR(G10="",H10=""),"",G10*H10)</f>
        <v/>
      </c>
    </row>
    <row r="11" spans="1:11">
      <c r="G11" s="3" t="str">
        <f>IF(OR(E11="",F11=""),"",F11-E11)</f>
        <v/>
      </c>
      <c r="H11" s="2"/>
      <c r="I11" s="2" t="str">
        <f>IF(OR(G11="",H11=""),"",G11*H11)</f>
        <v/>
      </c>
    </row>
    <row r="12" spans="1:11">
      <c r="G12" s="3" t="str">
        <f>IF(OR(E12="",F12=""),"",F12-E12)</f>
        <v/>
      </c>
      <c r="H12" s="2"/>
      <c r="I12" s="2" t="str">
        <f>IF(OR(G12="",H12=""),"",G12*H12)</f>
        <v/>
      </c>
    </row>
    <row r="13" spans="1:11">
      <c r="G13" s="3" t="str">
        <f>IF(OR(E13="",F13=""),"",F13-E13)</f>
        <v/>
      </c>
      <c r="H13" s="2"/>
      <c r="I13" s="2" t="str">
        <f>IF(OR(G13="",H13=""),"",G13*H13)</f>
        <v/>
      </c>
    </row>
    <row r="14" spans="1:11">
      <c r="G14" s="3" t="str">
        <f>IF(OR(E14="",F14=""),"",F14-E14)</f>
        <v/>
      </c>
      <c r="H14" s="2"/>
      <c r="I14" s="2" t="str">
        <f>IF(OR(G14="",H14=""),"",G14*H14)</f>
        <v/>
      </c>
    </row>
    <row r="15" spans="1:11">
      <c r="G15" s="3" t="str">
        <f>IF(OR(E15="",F15=""),"",F15-E15)</f>
        <v/>
      </c>
      <c r="H15" s="2"/>
      <c r="I15" s="2" t="str">
        <f>IF(OR(G15="",H15=""),"",G15*H15)</f>
        <v/>
      </c>
    </row>
    <row r="16" spans="1:11">
      <c r="G16" s="3" t="str">
        <f>IF(OR(E16="",F16=""),"",F16-E16)</f>
        <v/>
      </c>
      <c r="H16" s="2"/>
      <c r="I16" s="2" t="str">
        <f>IF(OR(G16="",H16=""),"",G16*H16)</f>
        <v/>
      </c>
    </row>
    <row r="17" spans="1:11">
      <c r="G17" s="3" t="str">
        <f>IF(OR(E17="",F17=""),"",F17-E17)</f>
        <v/>
      </c>
      <c r="H17" s="2"/>
      <c r="I17" s="2" t="str">
        <f>IF(OR(G17="",H17=""),"",G17*H17)</f>
        <v/>
      </c>
    </row>
    <row r="18" spans="1:11">
      <c r="G18" s="3" t="str">
        <f>IF(OR(E18="",F18=""),"",F18-E18)</f>
        <v/>
      </c>
      <c r="H18" s="2"/>
      <c r="I18" s="2" t="str">
        <f>IF(OR(G18="",H18=""),"",G18*H18)</f>
        <v/>
      </c>
    </row>
    <row r="19" spans="1:11">
      <c r="G19" s="3" t="str">
        <f>IF(OR(E19="",F19=""),"",F19-E19)</f>
        <v/>
      </c>
      <c r="H19" s="2"/>
      <c r="I19" s="2" t="str">
        <f>IF(OR(G19="",H19=""),"",G19*H19)</f>
        <v/>
      </c>
    </row>
    <row r="20" spans="1:11">
      <c r="G20" s="3" t="str">
        <f>IF(OR(E20="",F20=""),"",F20-E20)</f>
        <v/>
      </c>
      <c r="H20" s="2"/>
      <c r="I20" s="2" t="str">
        <f>IF(OR(G20="",H20=""),"",G20*H20)</f>
        <v/>
      </c>
    </row>
    <row r="21" spans="1:11">
      <c r="G21" s="3" t="str">
        <f>IF(OR(E21="",F21=""),"",F21-E21)</f>
        <v/>
      </c>
      <c r="H21" s="2"/>
      <c r="I21" s="2" t="str">
        <f>IF(OR(G21="",H21=""),"",G21*H21)</f>
        <v/>
      </c>
    </row>
    <row r="22" spans="1:11">
      <c r="G22" s="3" t="str">
        <f>IF(OR(E22="",F22=""),"",F22-E22)</f>
        <v/>
      </c>
      <c r="H22" s="2"/>
      <c r="I22" s="2" t="str">
        <f>IF(OR(G22="",H22=""),"",G22*H22)</f>
        <v/>
      </c>
    </row>
    <row r="23" spans="1:11">
      <c r="G23" s="3" t="str">
        <f>IF(OR(E23="",F23=""),"",F23-E23)</f>
        <v/>
      </c>
      <c r="H23" s="2"/>
      <c r="I23" s="2" t="str">
        <f>IF(OR(G23="",H23=""),"",G23*H23)</f>
        <v/>
      </c>
    </row>
    <row r="24" spans="1:11">
      <c r="G24" s="3" t="str">
        <f>IF(OR(E24="",F24=""),"",F24-E24)</f>
        <v/>
      </c>
      <c r="H24" s="2"/>
      <c r="I24" s="2" t="str">
        <f>IF(OR(G24="",H24=""),"",G24*H24)</f>
        <v/>
      </c>
    </row>
    <row r="25" spans="1:11">
      <c r="G25" s="3" t="str">
        <f>IF(OR(E25="",F25=""),"",F25-E25)</f>
        <v/>
      </c>
      <c r="H25" s="2"/>
      <c r="I25" s="2" t="str">
        <f>IF(OR(G25="",H25=""),"",G25*H25)</f>
        <v/>
      </c>
    </row>
    <row r="26" spans="1:11">
      <c r="G26" s="3" t="str">
        <f>IF(OR(E26="",F26=""),"",F26-E26)</f>
        <v/>
      </c>
      <c r="H26" s="2"/>
      <c r="I26" s="2" t="str">
        <f>IF(OR(G26="",H26=""),"",G26*H26)</f>
        <v/>
      </c>
    </row>
    <row r="27" spans="1:11">
      <c r="G27" s="3" t="str">
        <f>IF(OR(E27="",F27=""),"",F27-E27)</f>
        <v/>
      </c>
      <c r="H27" s="2"/>
      <c r="I27" s="2" t="str">
        <f>IF(OR(G27="",H27=""),"",G27*H27)</f>
        <v/>
      </c>
    </row>
    <row r="28" spans="1:11">
      <c r="G28" s="3" t="str">
        <f>IF(OR(E28="",F28=""),"",F28-E28)</f>
        <v/>
      </c>
      <c r="H28" s="2"/>
      <c r="I28" s="2" t="str">
        <f>IF(OR(G28="",H28=""),"",G28*H28)</f>
        <v/>
      </c>
    </row>
    <row r="29" spans="1:11">
      <c r="G29" s="3" t="str">
        <f>IF(OR(E29="",F29=""),"",F29-E29)</f>
        <v/>
      </c>
      <c r="H29" s="2"/>
      <c r="I29" s="2" t="str">
        <f>IF(OR(G29="",H29=""),"",G29*H29)</f>
        <v/>
      </c>
    </row>
    <row r="30" spans="1:11">
      <c r="G30" s="3" t="str">
        <f>IF(OR(E30="",F30=""),"",F30-E30)</f>
        <v/>
      </c>
      <c r="H30" s="2"/>
      <c r="I30" s="2" t="str">
        <f>IF(OR(G30="",H30=""),"",G30*H30)</f>
        <v/>
      </c>
    </row>
    <row r="31" spans="1:11">
      <c r="G31" s="3" t="str">
        <f>IF(OR(E31="",F31=""),"",F31-E31)</f>
        <v/>
      </c>
      <c r="H31" s="2"/>
      <c r="I31" s="2" t="str">
        <f>IF(OR(G31="",H31=""),"",G31*H31)</f>
        <v/>
      </c>
    </row>
    <row r="32" spans="1:11">
      <c r="G32" s="3" t="str">
        <f>IF(OR(E32="",F32=""),"",F32-E32)</f>
        <v/>
      </c>
      <c r="H32" s="2"/>
      <c r="I32" s="2" t="str">
        <f>IF(OR(G32="",H32=""),"",G32*H32)</f>
        <v/>
      </c>
    </row>
    <row r="33" spans="1:11">
      <c r="G33" s="3" t="str">
        <f>IF(OR(E33="",F33=""),"",F33-E33)</f>
        <v/>
      </c>
      <c r="H33" s="2"/>
      <c r="I33" s="2" t="str">
        <f>IF(OR(G33="",H33=""),"",G33*H33)</f>
        <v/>
      </c>
    </row>
    <row r="34" spans="1:11">
      <c r="G34" s="3" t="str">
        <f>IF(OR(E34="",F34=""),"",F34-E34)</f>
        <v/>
      </c>
      <c r="H34" s="2"/>
      <c r="I34" s="2" t="str">
        <f>IF(OR(G34="",H34=""),"",G34*H34)</f>
        <v/>
      </c>
    </row>
    <row r="35" spans="1:11">
      <c r="G35" s="3" t="str">
        <f>IF(OR(E35="",F35=""),"",F35-E35)</f>
        <v/>
      </c>
      <c r="H35" s="2"/>
      <c r="I35" s="2" t="str">
        <f>IF(OR(G35="",H35=""),"",G35*H35)</f>
        <v/>
      </c>
    </row>
    <row r="36" spans="1:11">
      <c r="G36" s="3" t="str">
        <f>IF(OR(E36="",F36=""),"",F36-E36)</f>
        <v/>
      </c>
      <c r="H36" s="2"/>
      <c r="I36" s="2" t="str">
        <f>IF(OR(G36="",H36=""),"",G36*H36)</f>
        <v/>
      </c>
    </row>
    <row r="37" spans="1:11">
      <c r="G37" s="3" t="str">
        <f>IF(OR(E37="",F37=""),"",F37-E37)</f>
        <v/>
      </c>
      <c r="H37" s="2"/>
      <c r="I37" s="2" t="str">
        <f>IF(OR(G37="",H37=""),"",G37*H37)</f>
        <v/>
      </c>
    </row>
    <row r="38" spans="1:11">
      <c r="G38" s="3" t="str">
        <f>IF(OR(E38="",F38=""),"",F38-E38)</f>
        <v/>
      </c>
      <c r="H38" s="2"/>
      <c r="I38" s="2" t="str">
        <f>IF(OR(G38="",H38=""),"",G38*H38)</f>
        <v/>
      </c>
    </row>
    <row r="39" spans="1:11">
      <c r="G39" s="3" t="str">
        <f>IF(OR(E39="",F39=""),"",F39-E39)</f>
        <v/>
      </c>
      <c r="H39" s="2"/>
      <c r="I39" s="2" t="str">
        <f>IF(OR(G39="",H39=""),"",G39*H39)</f>
        <v/>
      </c>
    </row>
    <row r="40" spans="1:11">
      <c r="G40" s="3" t="str">
        <f>IF(OR(E40="",F40=""),"",F40-E40)</f>
        <v/>
      </c>
      <c r="H40" s="2"/>
      <c r="I40" s="2" t="str">
        <f>IF(OR(G40="",H40=""),"",G40*H40)</f>
        <v/>
      </c>
    </row>
    <row r="41" spans="1:11">
      <c r="G41" s="3" t="str">
        <f>IF(OR(E41="",F41=""),"",F41-E41)</f>
        <v/>
      </c>
      <c r="H41" s="2"/>
      <c r="I41" s="2" t="str">
        <f>IF(OR(G41="",H41=""),"",G41*H41)</f>
        <v/>
      </c>
    </row>
    <row r="42" spans="1:11">
      <c r="G42" s="3" t="str">
        <f>IF(OR(E42="",F42=""),"",F42-E42)</f>
        <v/>
      </c>
      <c r="H42" s="2"/>
      <c r="I42" s="2" t="str">
        <f>IF(OR(G42="",H42=""),"",G42*H42)</f>
        <v/>
      </c>
    </row>
    <row r="43" spans="1:11">
      <c r="G43" s="3" t="str">
        <f>IF(OR(E43="",F43=""),"",F43-E43)</f>
        <v/>
      </c>
      <c r="H43" s="2"/>
      <c r="I43" s="2" t="str">
        <f>IF(OR(G43="",H43=""),"",G43*H43)</f>
        <v/>
      </c>
    </row>
    <row r="44" spans="1:11">
      <c r="G44" s="3" t="str">
        <f>IF(OR(E44="",F44=""),"",F44-E44)</f>
        <v/>
      </c>
      <c r="H44" s="2"/>
      <c r="I44" s="2" t="str">
        <f>IF(OR(G44="",H44=""),"",G44*H44)</f>
        <v/>
      </c>
    </row>
    <row r="45" spans="1:11">
      <c r="G45" s="3" t="str">
        <f>IF(OR(E45="",F45=""),"",F45-E45)</f>
        <v/>
      </c>
      <c r="H45" s="2"/>
      <c r="I45" s="2" t="str">
        <f>IF(OR(G45="",H45=""),"",G45*H45)</f>
        <v/>
      </c>
    </row>
    <row r="46" spans="1:11">
      <c r="G46" s="3" t="str">
        <f>IF(OR(E46="",F46=""),"",F46-E46)</f>
        <v/>
      </c>
      <c r="H46" s="2"/>
      <c r="I46" s="2" t="str">
        <f>IF(OR(G46="",H46=""),"",G46*H46)</f>
        <v/>
      </c>
    </row>
    <row r="47" spans="1:11">
      <c r="G47" s="3" t="str">
        <f>IF(OR(E47="",F47=""),"",F47-E47)</f>
        <v/>
      </c>
      <c r="H47" s="2"/>
      <c r="I47" s="2" t="str">
        <f>IF(OR(G47="",H47=""),"",G47*H47)</f>
        <v/>
      </c>
    </row>
    <row r="48" spans="1:11">
      <c r="G48" s="3" t="str">
        <f>IF(OR(E48="",F48=""),"",F48-E48)</f>
        <v/>
      </c>
      <c r="H48" s="2"/>
      <c r="I48" s="2" t="str">
        <f>IF(OR(G48="",H48=""),"",G48*H48)</f>
        <v/>
      </c>
    </row>
    <row r="49" spans="1:11">
      <c r="G49" s="3" t="str">
        <f>IF(OR(E49="",F49=""),"",F49-E49)</f>
        <v/>
      </c>
      <c r="H49" s="2"/>
      <c r="I49" s="2" t="str">
        <f>IF(OR(G49="",H49=""),"",G49*H49)</f>
        <v/>
      </c>
    </row>
    <row r="50" spans="1:11">
      <c r="G50" s="3" t="str">
        <f>IF(OR(E50="",F50=""),"",F50-E50)</f>
        <v/>
      </c>
      <c r="H50" s="2"/>
      <c r="I50" s="2" t="str">
        <f>IF(OR(G50="",H50=""),"",G50*H50)</f>
        <v/>
      </c>
    </row>
    <row r="51" spans="1:11">
      <c r="G51" s="3" t="str">
        <f>IF(OR(E51="",F51=""),"",F51-E51)</f>
        <v/>
      </c>
      <c r="H51" s="2"/>
      <c r="I51" s="2" t="str">
        <f>IF(OR(G51="",H51=""),"",G51*H51)</f>
        <v/>
      </c>
    </row>
    <row r="52" spans="1:11">
      <c r="G52" s="3" t="str">
        <f>IF(OR(E52="",F52=""),"",F52-E52)</f>
        <v/>
      </c>
      <c r="H52" s="2"/>
      <c r="I52" s="2" t="str">
        <f>IF(OR(G52="",H52=""),"",G52*H52)</f>
        <v/>
      </c>
    </row>
    <row r="53" spans="1:11">
      <c r="G53" s="3" t="str">
        <f>IF(OR(E53="",F53=""),"",F53-E53)</f>
        <v/>
      </c>
      <c r="H53" s="2"/>
      <c r="I53" s="2" t="str">
        <f>IF(OR(G53="",H53=""),"",G53*H53)</f>
        <v/>
      </c>
    </row>
    <row r="54" spans="1:11">
      <c r="G54" s="3" t="str">
        <f>IF(OR(E54="",F54=""),"",F54-E54)</f>
        <v/>
      </c>
      <c r="H54" s="2"/>
      <c r="I54" s="2" t="str">
        <f>IF(OR(G54="",H54=""),"",G54*H54)</f>
        <v/>
      </c>
    </row>
    <row r="55" spans="1:11">
      <c r="G55" s="3" t="str">
        <f>IF(OR(E55="",F55=""),"",F55-E55)</f>
        <v/>
      </c>
      <c r="H55" s="2"/>
      <c r="I55" s="2" t="str">
        <f>IF(OR(G55="",H55=""),"",G55*H55)</f>
        <v/>
      </c>
    </row>
    <row r="56" spans="1:11">
      <c r="G56" s="3" t="str">
        <f>IF(OR(E56="",F56=""),"",F56-E56)</f>
        <v/>
      </c>
      <c r="H56" s="2"/>
      <c r="I56" s="2" t="str">
        <f>IF(OR(G56="",H56=""),"",G56*H56)</f>
        <v/>
      </c>
    </row>
    <row r="57" spans="1:11">
      <c r="G57" s="3" t="str">
        <f>IF(OR(E57="",F57=""),"",F57-E57)</f>
        <v/>
      </c>
      <c r="H57" s="2"/>
      <c r="I57" s="2" t="str">
        <f>IF(OR(G57="",H57=""),"",G57*H57)</f>
        <v/>
      </c>
    </row>
    <row r="58" spans="1:11">
      <c r="G58" s="3" t="str">
        <f>IF(OR(E58="",F58=""),"",F58-E58)</f>
        <v/>
      </c>
      <c r="H58" s="2"/>
      <c r="I58" s="2" t="str">
        <f>IF(OR(G58="",H58=""),"",G58*H58)</f>
        <v/>
      </c>
    </row>
    <row r="59" spans="1:11">
      <c r="G59" s="3" t="str">
        <f>IF(OR(E59="",F59=""),"",F59-E59)</f>
        <v/>
      </c>
      <c r="H59" s="2"/>
      <c r="I59" s="2" t="str">
        <f>IF(OR(G59="",H59=""),"",G59*H59)</f>
        <v/>
      </c>
    </row>
    <row r="60" spans="1:11">
      <c r="G60" s="3" t="str">
        <f>IF(OR(E60="",F60=""),"",F60-E60)</f>
        <v/>
      </c>
      <c r="H60" s="2"/>
      <c r="I60" s="2" t="str">
        <f>IF(OR(G60="",H60=""),"",G60*H60)</f>
        <v/>
      </c>
    </row>
    <row r="61" spans="1:11">
      <c r="G61" s="3" t="str">
        <f>IF(OR(E61="",F61=""),"",F61-E61)</f>
        <v/>
      </c>
      <c r="H61" s="2"/>
      <c r="I61" s="2" t="str">
        <f>IF(OR(G61="",H61=""),"",G61*H61)</f>
        <v/>
      </c>
    </row>
    <row r="62" spans="1:11">
      <c r="G62" s="3" t="str">
        <f>IF(OR(E62="",F62=""),"",F62-E62)</f>
        <v/>
      </c>
      <c r="H62" s="2"/>
      <c r="I62" s="2" t="str">
        <f>IF(OR(G62="",H62=""),"",G62*H62)</f>
        <v/>
      </c>
    </row>
    <row r="63" spans="1:11">
      <c r="G63" s="3" t="str">
        <f>IF(OR(E63="",F63=""),"",F63-E63)</f>
        <v/>
      </c>
      <c r="H63" s="2"/>
      <c r="I63" s="2" t="str">
        <f>IF(OR(G63="",H63=""),"",G63*H63)</f>
        <v/>
      </c>
    </row>
    <row r="64" spans="1:11">
      <c r="G64" s="3" t="str">
        <f>IF(OR(E64="",F64=""),"",F64-E64)</f>
        <v/>
      </c>
      <c r="H64" s="2"/>
      <c r="I64" s="2" t="str">
        <f>IF(OR(G64="",H64=""),"",G64*H64)</f>
        <v/>
      </c>
    </row>
    <row r="65" spans="1:11">
      <c r="G65" s="3" t="str">
        <f>IF(OR(E65="",F65=""),"",F65-E65)</f>
        <v/>
      </c>
      <c r="H65" s="2"/>
      <c r="I65" s="2" t="str">
        <f>IF(OR(G65="",H65=""),"",G65*H65)</f>
        <v/>
      </c>
    </row>
    <row r="66" spans="1:11">
      <c r="G66" s="3" t="str">
        <f>IF(OR(E66="",F66=""),"",F66-E66)</f>
        <v/>
      </c>
      <c r="H66" s="2"/>
      <c r="I66" s="2" t="str">
        <f>IF(OR(G66="",H66=""),"",G66*H66)</f>
        <v/>
      </c>
    </row>
    <row r="67" spans="1:11">
      <c r="G67" s="3" t="str">
        <f>IF(OR(E67="",F67=""),"",F67-E67)</f>
        <v/>
      </c>
      <c r="H67" s="2"/>
      <c r="I67" s="2" t="str">
        <f>IF(OR(G67="",H67=""),"",G67*H67)</f>
        <v/>
      </c>
    </row>
    <row r="68" spans="1:11">
      <c r="G68" s="3" t="str">
        <f>IF(OR(E68="",F68=""),"",F68-E68)</f>
        <v/>
      </c>
      <c r="H68" s="2"/>
      <c r="I68" s="2" t="str">
        <f>IF(OR(G68="",H68=""),"",G68*H68)</f>
        <v/>
      </c>
    </row>
    <row r="69" spans="1:11">
      <c r="G69" s="3" t="str">
        <f>IF(OR(E69="",F69=""),"",F69-E69)</f>
        <v/>
      </c>
      <c r="H69" s="2"/>
      <c r="I69" s="2" t="str">
        <f>IF(OR(G69="",H69=""),"",G69*H69)</f>
        <v/>
      </c>
    </row>
    <row r="70" spans="1:11">
      <c r="G70" s="3" t="str">
        <f>IF(OR(E70="",F70=""),"",F70-E70)</f>
        <v/>
      </c>
      <c r="H70" s="2"/>
      <c r="I70" s="2" t="str">
        <f>IF(OR(G70="",H70=""),"",G70*H70)</f>
        <v/>
      </c>
    </row>
    <row r="71" spans="1:11">
      <c r="G71" s="3" t="str">
        <f>IF(OR(E71="",F71=""),"",F71-E71)</f>
        <v/>
      </c>
      <c r="H71" s="2"/>
      <c r="I71" s="2" t="str">
        <f>IF(OR(G71="",H71=""),"",G71*H71)</f>
        <v/>
      </c>
    </row>
    <row r="72" spans="1:11">
      <c r="G72" s="3" t="str">
        <f>IF(OR(E72="",F72=""),"",F72-E72)</f>
        <v/>
      </c>
      <c r="H72" s="2"/>
      <c r="I72" s="2" t="str">
        <f>IF(OR(G72="",H72=""),"",G72*H72)</f>
        <v/>
      </c>
    </row>
    <row r="73" spans="1:11">
      <c r="G73" s="3" t="str">
        <f>IF(OR(E73="",F73=""),"",F73-E73)</f>
        <v/>
      </c>
      <c r="H73" s="2"/>
      <c r="I73" s="2" t="str">
        <f>IF(OR(G73="",H73=""),"",G73*H73)</f>
        <v/>
      </c>
    </row>
    <row r="74" spans="1:11">
      <c r="G74" s="3" t="str">
        <f>IF(OR(E74="",F74=""),"",F74-E74)</f>
        <v/>
      </c>
      <c r="H74" s="2"/>
      <c r="I74" s="2" t="str">
        <f>IF(OR(G74="",H74=""),"",G74*H74)</f>
        <v/>
      </c>
    </row>
    <row r="75" spans="1:11">
      <c r="G75" s="3" t="str">
        <f>IF(OR(E75="",F75=""),"",F75-E75)</f>
        <v/>
      </c>
      <c r="H75" s="2"/>
      <c r="I75" s="2" t="str">
        <f>IF(OR(G75="",H75=""),"",G75*H75)</f>
        <v/>
      </c>
    </row>
    <row r="76" spans="1:11">
      <c r="G76" s="3" t="str">
        <f>IF(OR(E76="",F76=""),"",F76-E76)</f>
        <v/>
      </c>
      <c r="H76" s="2"/>
      <c r="I76" s="2" t="str">
        <f>IF(OR(G76="",H76=""),"",G76*H76)</f>
        <v/>
      </c>
    </row>
    <row r="77" spans="1:11">
      <c r="G77" s="3" t="str">
        <f>IF(OR(E77="",F77=""),"",F77-E77)</f>
        <v/>
      </c>
      <c r="H77" s="2"/>
      <c r="I77" s="2" t="str">
        <f>IF(OR(G77="",H77=""),"",G77*H77)</f>
        <v/>
      </c>
    </row>
    <row r="78" spans="1:11">
      <c r="G78" s="3" t="str">
        <f>IF(OR(E78="",F78=""),"",F78-E78)</f>
        <v/>
      </c>
      <c r="H78" s="2"/>
      <c r="I78" s="2" t="str">
        <f>IF(OR(G78="",H78=""),"",G78*H78)</f>
        <v/>
      </c>
    </row>
    <row r="79" spans="1:11">
      <c r="G79" s="3" t="str">
        <f>IF(OR(E79="",F79=""),"",F79-E79)</f>
        <v/>
      </c>
      <c r="H79" s="2"/>
      <c r="I79" s="2" t="str">
        <f>IF(OR(G79="",H79=""),"",G79*H79)</f>
        <v/>
      </c>
    </row>
    <row r="80" spans="1:11">
      <c r="G80" s="3" t="str">
        <f>IF(OR(E80="",F80=""),"",F80-E80)</f>
        <v/>
      </c>
      <c r="H80" s="2"/>
      <c r="I80" s="2" t="str">
        <f>IF(OR(G80="",H80=""),"",G80*H80)</f>
        <v/>
      </c>
    </row>
    <row r="81" spans="1:11">
      <c r="G81" s="3" t="str">
        <f>IF(OR(E81="",F81=""),"",F81-E81)</f>
        <v/>
      </c>
      <c r="H81" s="2"/>
      <c r="I81" s="2" t="str">
        <f>IF(OR(G81="",H81=""),"",G81*H81)</f>
        <v/>
      </c>
    </row>
    <row r="82" spans="1:11">
      <c r="G82" s="3" t="str">
        <f>IF(OR(E82="",F82=""),"",F82-E82)</f>
        <v/>
      </c>
      <c r="H82" s="2"/>
      <c r="I82" s="2" t="str">
        <f>IF(OR(G82="",H82=""),"",G82*H82)</f>
        <v/>
      </c>
    </row>
    <row r="83" spans="1:11">
      <c r="G83" s="3" t="str">
        <f>IF(OR(E83="",F83=""),"",F83-E83)</f>
        <v/>
      </c>
      <c r="H83" s="2"/>
      <c r="I83" s="2" t="str">
        <f>IF(OR(G83="",H83=""),"",G83*H83)</f>
        <v/>
      </c>
    </row>
    <row r="84" spans="1:11">
      <c r="G84" s="3" t="str">
        <f>IF(OR(E84="",F84=""),"",F84-E84)</f>
        <v/>
      </c>
      <c r="H84" s="2"/>
      <c r="I84" s="2" t="str">
        <f>IF(OR(G84="",H84=""),"",G84*H84)</f>
        <v/>
      </c>
    </row>
    <row r="85" spans="1:11">
      <c r="G85" s="3" t="str">
        <f>IF(OR(E85="",F85=""),"",F85-E85)</f>
        <v/>
      </c>
      <c r="H85" s="2"/>
      <c r="I85" s="2" t="str">
        <f>IF(OR(G85="",H85=""),"",G85*H85)</f>
        <v/>
      </c>
    </row>
    <row r="86" spans="1:11">
      <c r="G86" s="3" t="str">
        <f>IF(OR(E86="",F86=""),"",F86-E86)</f>
        <v/>
      </c>
      <c r="H86" s="2"/>
      <c r="I86" s="2" t="str">
        <f>IF(OR(G86="",H86=""),"",G86*H86)</f>
        <v/>
      </c>
    </row>
    <row r="87" spans="1:11">
      <c r="G87" s="3" t="str">
        <f>IF(OR(E87="",F87=""),"",F87-E87)</f>
        <v/>
      </c>
      <c r="H87" s="2"/>
      <c r="I87" s="2" t="str">
        <f>IF(OR(G87="",H87=""),"",G87*H87)</f>
        <v/>
      </c>
    </row>
    <row r="88" spans="1:11">
      <c r="G88" s="3" t="str">
        <f>IF(OR(E88="",F88=""),"",F88-E88)</f>
        <v/>
      </c>
      <c r="H88" s="2"/>
      <c r="I88" s="2" t="str">
        <f>IF(OR(G88="",H88=""),"",G88*H88)</f>
        <v/>
      </c>
    </row>
    <row r="89" spans="1:11">
      <c r="G89" s="3" t="str">
        <f>IF(OR(E89="",F89=""),"",F89-E89)</f>
        <v/>
      </c>
      <c r="H89" s="2"/>
      <c r="I89" s="2" t="str">
        <f>IF(OR(G89="",H89=""),"",G89*H89)</f>
        <v/>
      </c>
    </row>
    <row r="90" spans="1:11">
      <c r="G90" s="3" t="str">
        <f>IF(OR(E90="",F90=""),"",F90-E90)</f>
        <v/>
      </c>
      <c r="H90" s="2"/>
      <c r="I90" s="2" t="str">
        <f>IF(OR(G90="",H90=""),"",G90*H90)</f>
        <v/>
      </c>
    </row>
    <row r="91" spans="1:11">
      <c r="G91" s="3" t="str">
        <f>IF(OR(E91="",F91=""),"",F91-E91)</f>
        <v/>
      </c>
      <c r="H91" s="2"/>
      <c r="I91" s="2" t="str">
        <f>IF(OR(G91="",H91=""),"",G91*H91)</f>
        <v/>
      </c>
    </row>
    <row r="92" spans="1:11">
      <c r="G92" s="3" t="str">
        <f>IF(OR(E92="",F92=""),"",F92-E92)</f>
        <v/>
      </c>
      <c r="H92" s="2"/>
      <c r="I92" s="2" t="str">
        <f>IF(OR(G92="",H92=""),"",G92*H92)</f>
        <v/>
      </c>
    </row>
    <row r="93" spans="1:11">
      <c r="G93" s="3" t="str">
        <f>IF(OR(E93="",F93=""),"",F93-E93)</f>
        <v/>
      </c>
      <c r="H93" s="2"/>
      <c r="I93" s="2" t="str">
        <f>IF(OR(G93="",H93=""),"",G93*H93)</f>
        <v/>
      </c>
    </row>
    <row r="94" spans="1:11">
      <c r="G94" s="3" t="str">
        <f>IF(OR(E94="",F94=""),"",F94-E94)</f>
        <v/>
      </c>
      <c r="H94" s="2"/>
      <c r="I94" s="2" t="str">
        <f>IF(OR(G94="",H94=""),"",G94*H94)</f>
        <v/>
      </c>
    </row>
    <row r="95" spans="1:11">
      <c r="G95" s="3" t="str">
        <f>IF(OR(E95="",F95=""),"",F95-E95)</f>
        <v/>
      </c>
      <c r="H95" s="2"/>
      <c r="I95" s="2" t="str">
        <f>IF(OR(G95="",H95=""),"",G95*H95)</f>
        <v/>
      </c>
    </row>
    <row r="96" spans="1:11">
      <c r="G96" s="3" t="str">
        <f>IF(OR(E96="",F96=""),"",F96-E96)</f>
        <v/>
      </c>
      <c r="H96" s="2"/>
      <c r="I96" s="2" t="str">
        <f>IF(OR(G96="",H96=""),"",G96*H96)</f>
        <v/>
      </c>
    </row>
    <row r="97" spans="1:11">
      <c r="G97" s="3" t="str">
        <f>IF(OR(E97="",F97=""),"",F97-E97)</f>
        <v/>
      </c>
      <c r="H97" s="2"/>
      <c r="I97" s="2" t="str">
        <f>IF(OR(G97="",H97=""),"",G97*H97)</f>
        <v/>
      </c>
    </row>
    <row r="98" spans="1:11">
      <c r="G98" s="3" t="str">
        <f>IF(OR(E98="",F98=""),"",F98-E98)</f>
        <v/>
      </c>
      <c r="H98" s="2"/>
      <c r="I98" s="2" t="str">
        <f>IF(OR(G98="",H98=""),"",G98*H98)</f>
        <v/>
      </c>
    </row>
    <row r="99" spans="1:11">
      <c r="G99" s="3" t="str">
        <f>IF(OR(E99="",F99=""),"",F99-E99)</f>
        <v/>
      </c>
      <c r="H99" s="2"/>
      <c r="I99" s="2" t="str">
        <f>IF(OR(G99="",H99=""),"",G99*H99)</f>
        <v/>
      </c>
    </row>
    <row r="100" spans="1:11">
      <c r="G100" s="3" t="str">
        <f>IF(OR(E100="",F100=""),"",F100-E100)</f>
        <v/>
      </c>
      <c r="H100" s="2"/>
      <c r="I100" s="2" t="str">
        <f>IF(OR(G100="",H100=""),"",G100*H100)</f>
        <v/>
      </c>
    </row>
    <row r="101" spans="1:11">
      <c r="G101" s="3" t="str">
        <f>IF(OR(E101="",F101=""),"",F101-E101)</f>
        <v/>
      </c>
      <c r="H101" s="2"/>
      <c r="I101" s="2" t="str">
        <f>IF(OR(G101="",H101=""),"",G101*H101)</f>
        <v/>
      </c>
    </row>
    <row r="102" spans="1:11">
      <c r="G102" s="3" t="str">
        <f>IF(OR(E102="",F102=""),"",F102-E102)</f>
        <v/>
      </c>
      <c r="H102" s="2"/>
      <c r="I102" s="2" t="str">
        <f>IF(OR(G102="",H102=""),"",G102*H102)</f>
        <v/>
      </c>
    </row>
    <row r="103" spans="1:11">
      <c r="G103" s="3" t="str">
        <f>IF(OR(E103="",F103=""),"",F103-E103)</f>
        <v/>
      </c>
      <c r="H103" s="2"/>
      <c r="I103" s="2" t="str">
        <f>IF(OR(G103="",H103=""),"",G103*H103)</f>
        <v/>
      </c>
    </row>
    <row r="104" spans="1:11">
      <c r="G104" s="3" t="str">
        <f>IF(OR(E104="",F104=""),"",F104-E104)</f>
        <v/>
      </c>
      <c r="H104" s="2"/>
      <c r="I104" s="2" t="str">
        <f>IF(OR(G104="",H104=""),"",G104*H104)</f>
        <v/>
      </c>
    </row>
    <row r="105" spans="1:11">
      <c r="G105" s="3" t="str">
        <f>IF(OR(E105="",F105=""),"",F105-E105)</f>
        <v/>
      </c>
      <c r="H105" s="2"/>
      <c r="I105" s="2" t="str">
        <f>IF(OR(G105="",H105=""),"",G105*H105)</f>
        <v/>
      </c>
    </row>
    <row r="106" spans="1:11">
      <c r="G106" s="3" t="str">
        <f>IF(OR(E106="",F106=""),"",F106-E106)</f>
        <v/>
      </c>
      <c r="H106" s="2"/>
      <c r="I106" s="2" t="str">
        <f>IF(OR(G106="",H106=""),"",G106*H106)</f>
        <v/>
      </c>
    </row>
    <row r="107" spans="1:11">
      <c r="G107" s="3" t="str">
        <f>IF(OR(E107="",F107=""),"",F107-E107)</f>
        <v/>
      </c>
      <c r="H107" s="2"/>
      <c r="I107" s="2" t="str">
        <f>IF(OR(G107="",H107=""),"",G107*H107)</f>
        <v/>
      </c>
    </row>
    <row r="108" spans="1:11">
      <c r="G108" s="3" t="str">
        <f>IF(OR(E108="",F108=""),"",F108-E108)</f>
        <v/>
      </c>
      <c r="H108" s="2"/>
      <c r="I108" s="2" t="str">
        <f>IF(OR(G108="",H108=""),"",G108*H108)</f>
        <v/>
      </c>
    </row>
    <row r="109" spans="1:11">
      <c r="G109" s="3" t="str">
        <f>IF(OR(E109="",F109=""),"",F109-E109)</f>
        <v/>
      </c>
      <c r="H109" s="2"/>
      <c r="I109" s="2" t="str">
        <f>IF(OR(G109="",H109=""),"",G109*H109)</f>
        <v/>
      </c>
    </row>
    <row r="110" spans="1:11">
      <c r="G110" s="3" t="str">
        <f>IF(OR(E110="",F110=""),"",F110-E110)</f>
        <v/>
      </c>
      <c r="H110" s="2"/>
      <c r="I110" s="2" t="str">
        <f>IF(OR(G110="",H110=""),"",G110*H110)</f>
        <v/>
      </c>
    </row>
    <row r="111" spans="1:11">
      <c r="G111" s="3" t="str">
        <f>IF(OR(E111="",F111=""),"",F111-E111)</f>
        <v/>
      </c>
      <c r="H111" s="2"/>
      <c r="I111" s="2" t="str">
        <f>IF(OR(G111="",H111=""),"",G111*H111)</f>
        <v/>
      </c>
    </row>
    <row r="112" spans="1:11">
      <c r="G112" s="3" t="str">
        <f>IF(OR(E112="",F112=""),"",F112-E112)</f>
        <v/>
      </c>
      <c r="H112" s="2"/>
      <c r="I112" s="2" t="str">
        <f>IF(OR(G112="",H112=""),"",G112*H112)</f>
        <v/>
      </c>
    </row>
    <row r="113" spans="1:11">
      <c r="G113" s="3" t="str">
        <f>IF(OR(E113="",F113=""),"",F113-E113)</f>
        <v/>
      </c>
      <c r="H113" s="2"/>
      <c r="I113" s="2" t="str">
        <f>IF(OR(G113="",H113=""),"",G113*H113)</f>
        <v/>
      </c>
    </row>
    <row r="114" spans="1:11">
      <c r="G114" s="3" t="str">
        <f>IF(OR(E114="",F114=""),"",F114-E114)</f>
        <v/>
      </c>
      <c r="H114" s="2"/>
      <c r="I114" s="2" t="str">
        <f>IF(OR(G114="",H114=""),"",G114*H114)</f>
        <v/>
      </c>
    </row>
    <row r="115" spans="1:11">
      <c r="G115" s="3" t="str">
        <f>IF(OR(E115="",F115=""),"",F115-E115)</f>
        <v/>
      </c>
      <c r="H115" s="2"/>
      <c r="I115" s="2" t="str">
        <f>IF(OR(G115="",H115=""),"",G115*H115)</f>
        <v/>
      </c>
    </row>
    <row r="116" spans="1:11">
      <c r="G116" s="3" t="str">
        <f>IF(OR(E116="",F116=""),"",F116-E116)</f>
        <v/>
      </c>
      <c r="H116" s="2"/>
      <c r="I116" s="2" t="str">
        <f>IF(OR(G116="",H116=""),"",G116*H116)</f>
        <v/>
      </c>
    </row>
    <row r="117" spans="1:11">
      <c r="G117" s="3" t="str">
        <f>IF(OR(E117="",F117=""),"",F117-E117)</f>
        <v/>
      </c>
      <c r="H117" s="2"/>
      <c r="I117" s="2" t="str">
        <f>IF(OR(G117="",H117=""),"",G117*H117)</f>
        <v/>
      </c>
    </row>
    <row r="118" spans="1:11">
      <c r="G118" s="3" t="str">
        <f>IF(OR(E118="",F118=""),"",F118-E118)</f>
        <v/>
      </c>
      <c r="H118" s="2"/>
      <c r="I118" s="2" t="str">
        <f>IF(OR(G118="",H118=""),"",G118*H118)</f>
        <v/>
      </c>
    </row>
    <row r="119" spans="1:11">
      <c r="G119" s="3" t="str">
        <f>IF(OR(E119="",F119=""),"",F119-E119)</f>
        <v/>
      </c>
      <c r="H119" s="2"/>
      <c r="I119" s="2" t="str">
        <f>IF(OR(G119="",H119=""),"",G119*H119)</f>
        <v/>
      </c>
    </row>
    <row r="120" spans="1:11">
      <c r="G120" s="3" t="str">
        <f>IF(OR(E120="",F120=""),"",F120-E120)</f>
        <v/>
      </c>
      <c r="H120" s="2"/>
      <c r="I120" s="2" t="str">
        <f>IF(OR(G120="",H120=""),"",G120*H120)</f>
        <v/>
      </c>
    </row>
    <row r="121" spans="1:11">
      <c r="G121" s="3" t="str">
        <f>IF(OR(E121="",F121=""),"",F121-E121)</f>
        <v/>
      </c>
      <c r="H121" s="2"/>
      <c r="I121" s="2" t="str">
        <f>IF(OR(G121="",H121=""),"",G121*H121)</f>
        <v/>
      </c>
    </row>
    <row r="122" spans="1:11">
      <c r="G122" s="3" t="str">
        <f>IF(OR(E122="",F122=""),"",F122-E122)</f>
        <v/>
      </c>
      <c r="H122" s="2"/>
      <c r="I122" s="2" t="str">
        <f>IF(OR(G122="",H122=""),"",G122*H122)</f>
        <v/>
      </c>
    </row>
    <row r="123" spans="1:11">
      <c r="G123" s="3" t="str">
        <f>IF(OR(E123="",F123=""),"",F123-E123)</f>
        <v/>
      </c>
      <c r="H123" s="2"/>
      <c r="I123" s="2" t="str">
        <f>IF(OR(G123="",H123=""),"",G123*H123)</f>
        <v/>
      </c>
    </row>
    <row r="124" spans="1:11">
      <c r="G124" s="3" t="str">
        <f>IF(OR(E124="",F124=""),"",F124-E124)</f>
        <v/>
      </c>
      <c r="H124" s="2"/>
      <c r="I124" s="2" t="str">
        <f>IF(OR(G124="",H124=""),"",G124*H124)</f>
        <v/>
      </c>
    </row>
    <row r="125" spans="1:11">
      <c r="G125" s="3" t="str">
        <f>IF(OR(E125="",F125=""),"",F125-E125)</f>
        <v/>
      </c>
      <c r="H125" s="2"/>
      <c r="I125" s="2" t="str">
        <f>IF(OR(G125="",H125=""),"",G125*H125)</f>
        <v/>
      </c>
    </row>
    <row r="126" spans="1:11">
      <c r="G126" s="3" t="str">
        <f>IF(OR(E126="",F126=""),"",F126-E126)</f>
        <v/>
      </c>
      <c r="H126" s="2"/>
      <c r="I126" s="2" t="str">
        <f>IF(OR(G126="",H126=""),"",G126*H126)</f>
        <v/>
      </c>
    </row>
    <row r="127" spans="1:11">
      <c r="G127" s="3" t="str">
        <f>IF(OR(E127="",F127=""),"",F127-E127)</f>
        <v/>
      </c>
      <c r="H127" s="2"/>
      <c r="I127" s="2" t="str">
        <f>IF(OR(G127="",H127=""),"",G127*H127)</f>
        <v/>
      </c>
    </row>
    <row r="128" spans="1:11">
      <c r="G128" s="3" t="str">
        <f>IF(OR(E128="",F128=""),"",F128-E128)</f>
        <v/>
      </c>
      <c r="H128" s="2"/>
      <c r="I128" s="2" t="str">
        <f>IF(OR(G128="",H128=""),"",G128*H128)</f>
        <v/>
      </c>
    </row>
    <row r="129" spans="1:11">
      <c r="G129" s="3" t="str">
        <f>IF(OR(E129="",F129=""),"",F129-E129)</f>
        <v/>
      </c>
      <c r="H129" s="2"/>
      <c r="I129" s="2" t="str">
        <f>IF(OR(G129="",H129=""),"",G129*H129)</f>
        <v/>
      </c>
    </row>
    <row r="130" spans="1:11">
      <c r="G130" s="3" t="str">
        <f>IF(OR(E130="",F130=""),"",F130-E130)</f>
        <v/>
      </c>
      <c r="H130" s="2"/>
      <c r="I130" s="2" t="str">
        <f>IF(OR(G130="",H130=""),"",G130*H130)</f>
        <v/>
      </c>
    </row>
    <row r="131" spans="1:11">
      <c r="G131" s="3" t="str">
        <f>IF(OR(E131="",F131=""),"",F131-E131)</f>
        <v/>
      </c>
      <c r="H131" s="2"/>
      <c r="I131" s="2" t="str">
        <f>IF(OR(G131="",H131=""),"",G131*H131)</f>
        <v/>
      </c>
    </row>
    <row r="132" spans="1:11">
      <c r="G132" s="3" t="str">
        <f>IF(OR(E132="",F132=""),"",F132-E132)</f>
        <v/>
      </c>
      <c r="H132" s="2"/>
      <c r="I132" s="2" t="str">
        <f>IF(OR(G132="",H132=""),"",G132*H132)</f>
        <v/>
      </c>
    </row>
    <row r="133" spans="1:11">
      <c r="G133" s="3" t="str">
        <f>IF(OR(E133="",F133=""),"",F133-E133)</f>
        <v/>
      </c>
      <c r="H133" s="2"/>
      <c r="I133" s="2" t="str">
        <f>IF(OR(G133="",H133=""),"",G133*H133)</f>
        <v/>
      </c>
    </row>
    <row r="134" spans="1:11">
      <c r="G134" s="3" t="str">
        <f>IF(OR(E134="",F134=""),"",F134-E134)</f>
        <v/>
      </c>
      <c r="H134" s="2"/>
      <c r="I134" s="2" t="str">
        <f>IF(OR(G134="",H134=""),"",G134*H134)</f>
        <v/>
      </c>
    </row>
    <row r="135" spans="1:11">
      <c r="G135" s="3" t="str">
        <f>IF(OR(E135="",F135=""),"",F135-E135)</f>
        <v/>
      </c>
      <c r="H135" s="2"/>
      <c r="I135" s="2" t="str">
        <f>IF(OR(G135="",H135=""),"",G135*H135)</f>
        <v/>
      </c>
    </row>
    <row r="136" spans="1:11">
      <c r="G136" s="3" t="str">
        <f>IF(OR(E136="",F136=""),"",F136-E136)</f>
        <v/>
      </c>
      <c r="H136" s="2"/>
      <c r="I136" s="2" t="str">
        <f>IF(OR(G136="",H136=""),"",G136*H136)</f>
        <v/>
      </c>
    </row>
    <row r="137" spans="1:11">
      <c r="G137" s="3" t="str">
        <f>IF(OR(E137="",F137=""),"",F137-E137)</f>
        <v/>
      </c>
      <c r="H137" s="2"/>
      <c r="I137" s="2" t="str">
        <f>IF(OR(G137="",H137=""),"",G137*H137)</f>
        <v/>
      </c>
    </row>
    <row r="138" spans="1:11">
      <c r="G138" s="3" t="str">
        <f>IF(OR(E138="",F138=""),"",F138-E138)</f>
        <v/>
      </c>
      <c r="H138" s="2"/>
      <c r="I138" s="2" t="str">
        <f>IF(OR(G138="",H138=""),"",G138*H138)</f>
        <v/>
      </c>
    </row>
    <row r="139" spans="1:11">
      <c r="G139" s="3" t="str">
        <f>IF(OR(E139="",F139=""),"",F139-E139)</f>
        <v/>
      </c>
      <c r="H139" s="2"/>
      <c r="I139" s="2" t="str">
        <f>IF(OR(G139="",H139=""),"",G139*H139)</f>
        <v/>
      </c>
    </row>
    <row r="140" spans="1:11">
      <c r="G140" s="3" t="str">
        <f>IF(OR(E140="",F140=""),"",F140-E140)</f>
        <v/>
      </c>
      <c r="H140" s="2"/>
      <c r="I140" s="2" t="str">
        <f>IF(OR(G140="",H140=""),"",G140*H140)</f>
        <v/>
      </c>
    </row>
    <row r="141" spans="1:11">
      <c r="G141" s="3" t="str">
        <f>IF(OR(E141="",F141=""),"",F141-E141)</f>
        <v/>
      </c>
      <c r="H141" s="2"/>
      <c r="I141" s="2" t="str">
        <f>IF(OR(G141="",H141=""),"",G141*H141)</f>
        <v/>
      </c>
    </row>
    <row r="142" spans="1:11">
      <c r="G142" s="3" t="str">
        <f>IF(OR(E142="",F142=""),"",F142-E142)</f>
        <v/>
      </c>
      <c r="H142" s="2"/>
      <c r="I142" s="2" t="str">
        <f>IF(OR(G142="",H142=""),"",G142*H142)</f>
        <v/>
      </c>
    </row>
    <row r="143" spans="1:11">
      <c r="G143" s="3" t="str">
        <f>IF(OR(E143="",F143=""),"",F143-E143)</f>
        <v/>
      </c>
      <c r="H143" s="2"/>
      <c r="I143" s="2" t="str">
        <f>IF(OR(G143="",H143=""),"",G143*H143)</f>
        <v/>
      </c>
    </row>
    <row r="144" spans="1:11">
      <c r="G144" s="3" t="str">
        <f>IF(OR(E144="",F144=""),"",F144-E144)</f>
        <v/>
      </c>
      <c r="H144" s="2"/>
      <c r="I144" s="2" t="str">
        <f>IF(OR(G144="",H144=""),"",G144*H144)</f>
        <v/>
      </c>
    </row>
    <row r="145" spans="1:11">
      <c r="G145" s="3" t="str">
        <f>IF(OR(E145="",F145=""),"",F145-E145)</f>
        <v/>
      </c>
      <c r="H145" s="2"/>
      <c r="I145" s="2" t="str">
        <f>IF(OR(G145="",H145=""),"",G145*H145)</f>
        <v/>
      </c>
    </row>
    <row r="146" spans="1:11">
      <c r="G146" s="3" t="str">
        <f>IF(OR(E146="",F146=""),"",F146-E146)</f>
        <v/>
      </c>
      <c r="H146" s="2"/>
      <c r="I146" s="2" t="str">
        <f>IF(OR(G146="",H146=""),"",G146*H146)</f>
        <v/>
      </c>
    </row>
    <row r="147" spans="1:11">
      <c r="G147" s="3" t="str">
        <f>IF(OR(E147="",F147=""),"",F147-E147)</f>
        <v/>
      </c>
      <c r="H147" s="2"/>
      <c r="I147" s="2" t="str">
        <f>IF(OR(G147="",H147=""),"",G147*H147)</f>
        <v/>
      </c>
    </row>
    <row r="148" spans="1:11">
      <c r="G148" s="3" t="str">
        <f>IF(OR(E148="",F148=""),"",F148-E148)</f>
        <v/>
      </c>
      <c r="H148" s="2"/>
      <c r="I148" s="2" t="str">
        <f>IF(OR(G148="",H148=""),"",G148*H148)</f>
        <v/>
      </c>
    </row>
    <row r="149" spans="1:11">
      <c r="G149" s="3" t="str">
        <f>IF(OR(E149="",F149=""),"",F149-E149)</f>
        <v/>
      </c>
      <c r="H149" s="2"/>
      <c r="I149" s="2" t="str">
        <f>IF(OR(G149="",H149=""),"",G149*H149)</f>
        <v/>
      </c>
    </row>
    <row r="150" spans="1:11">
      <c r="G150" s="3" t="str">
        <f>IF(OR(E150="",F150=""),"",F150-E150)</f>
        <v/>
      </c>
      <c r="H150" s="2"/>
      <c r="I150" s="2" t="str">
        <f>IF(OR(G150="",H150=""),"",G150*H150)</f>
        <v/>
      </c>
    </row>
    <row r="151" spans="1:11">
      <c r="G151" s="3" t="str">
        <f>IF(OR(E151="",F151=""),"",F151-E151)</f>
        <v/>
      </c>
      <c r="H151" s="2"/>
      <c r="I151" s="2" t="str">
        <f>IF(OR(G151="",H151=""),"",G151*H151)</f>
        <v/>
      </c>
    </row>
    <row r="152" spans="1:11">
      <c r="G152" s="3" t="str">
        <f>IF(OR(E152="",F152=""),"",F152-E152)</f>
        <v/>
      </c>
      <c r="H152" s="2"/>
      <c r="I152" s="2" t="str">
        <f>IF(OR(G152="",H152=""),"",G152*H152)</f>
        <v/>
      </c>
    </row>
    <row r="153" spans="1:11">
      <c r="G153" s="3" t="str">
        <f>IF(OR(E153="",F153=""),"",F153-E153)</f>
        <v/>
      </c>
      <c r="H153" s="2"/>
      <c r="I153" s="2" t="str">
        <f>IF(OR(G153="",H153=""),"",G153*H153)</f>
        <v/>
      </c>
    </row>
    <row r="154" spans="1:11">
      <c r="G154" s="3" t="str">
        <f>IF(OR(E154="",F154=""),"",F154-E154)</f>
        <v/>
      </c>
      <c r="H154" s="2"/>
      <c r="I154" s="2" t="str">
        <f>IF(OR(G154="",H154=""),"",G154*H154)</f>
        <v/>
      </c>
    </row>
    <row r="155" spans="1:11">
      <c r="G155" s="3" t="str">
        <f>IF(OR(E155="",F155=""),"",F155-E155)</f>
        <v/>
      </c>
      <c r="H155" s="2"/>
      <c r="I155" s="2" t="str">
        <f>IF(OR(G155="",H155=""),"",G155*H155)</f>
        <v/>
      </c>
    </row>
    <row r="156" spans="1:11">
      <c r="G156" s="3" t="str">
        <f>IF(OR(E156="",F156=""),"",F156-E156)</f>
        <v/>
      </c>
      <c r="H156" s="2"/>
      <c r="I156" s="2" t="str">
        <f>IF(OR(G156="",H156=""),"",G156*H156)</f>
        <v/>
      </c>
    </row>
    <row r="157" spans="1:11">
      <c r="G157" s="3" t="str">
        <f>IF(OR(E157="",F157=""),"",F157-E157)</f>
        <v/>
      </c>
      <c r="H157" s="2"/>
      <c r="I157" s="2" t="str">
        <f>IF(OR(G157="",H157=""),"",G157*H157)</f>
        <v/>
      </c>
    </row>
    <row r="158" spans="1:11">
      <c r="G158" s="3" t="str">
        <f>IF(OR(E158="",F158=""),"",F158-E158)</f>
        <v/>
      </c>
      <c r="H158" s="2"/>
      <c r="I158" s="2" t="str">
        <f>IF(OR(G158="",H158=""),"",G158*H158)</f>
        <v/>
      </c>
    </row>
    <row r="159" spans="1:11">
      <c r="G159" s="3" t="str">
        <f>IF(OR(E159="",F159=""),"",F159-E159)</f>
        <v/>
      </c>
      <c r="H159" s="2"/>
      <c r="I159" s="2" t="str">
        <f>IF(OR(G159="",H159=""),"",G159*H159)</f>
        <v/>
      </c>
    </row>
    <row r="160" spans="1:11">
      <c r="G160" s="3" t="str">
        <f>IF(OR(E160="",F160=""),"",F160-E160)</f>
        <v/>
      </c>
      <c r="H160" s="2"/>
      <c r="I160" s="2" t="str">
        <f>IF(OR(G160="",H160=""),"",G160*H160)</f>
        <v/>
      </c>
    </row>
    <row r="161" spans="1:11">
      <c r="G161" s="3" t="str">
        <f>IF(OR(E161="",F161=""),"",F161-E161)</f>
        <v/>
      </c>
      <c r="H161" s="2"/>
      <c r="I161" s="2" t="str">
        <f>IF(OR(G161="",H161=""),"",G161*H161)</f>
        <v/>
      </c>
    </row>
    <row r="162" spans="1:11">
      <c r="G162" s="3" t="str">
        <f>IF(OR(E162="",F162=""),"",F162-E162)</f>
        <v/>
      </c>
      <c r="H162" s="2"/>
      <c r="I162" s="2" t="str">
        <f>IF(OR(G162="",H162=""),"",G162*H162)</f>
        <v/>
      </c>
    </row>
    <row r="163" spans="1:11">
      <c r="G163" s="3" t="str">
        <f>IF(OR(E163="",F163=""),"",F163-E163)</f>
        <v/>
      </c>
      <c r="H163" s="2"/>
      <c r="I163" s="2" t="str">
        <f>IF(OR(G163="",H163=""),"",G163*H163)</f>
        <v/>
      </c>
    </row>
    <row r="164" spans="1:11">
      <c r="G164" s="3" t="str">
        <f>IF(OR(E164="",F164=""),"",F164-E164)</f>
        <v/>
      </c>
      <c r="H164" s="2"/>
      <c r="I164" s="2" t="str">
        <f>IF(OR(G164="",H164=""),"",G164*H164)</f>
        <v/>
      </c>
    </row>
    <row r="165" spans="1:11">
      <c r="G165" s="3" t="str">
        <f>IF(OR(E165="",F165=""),"",F165-E165)</f>
        <v/>
      </c>
      <c r="H165" s="2"/>
      <c r="I165" s="2" t="str">
        <f>IF(OR(G165="",H165=""),"",G165*H165)</f>
        <v/>
      </c>
    </row>
    <row r="166" spans="1:11">
      <c r="G166" s="3" t="str">
        <f>IF(OR(E166="",F166=""),"",F166-E166)</f>
        <v/>
      </c>
      <c r="H166" s="2"/>
      <c r="I166" s="2" t="str">
        <f>IF(OR(G166="",H166=""),"",G166*H166)</f>
        <v/>
      </c>
    </row>
    <row r="167" spans="1:11">
      <c r="G167" s="3" t="str">
        <f>IF(OR(E167="",F167=""),"",F167-E167)</f>
        <v/>
      </c>
      <c r="H167" s="2"/>
      <c r="I167" s="2" t="str">
        <f>IF(OR(G167="",H167=""),"",G167*H167)</f>
        <v/>
      </c>
    </row>
    <row r="168" spans="1:11">
      <c r="G168" s="3" t="str">
        <f>IF(OR(E168="",F168=""),"",F168-E168)</f>
        <v/>
      </c>
      <c r="H168" s="2"/>
      <c r="I168" s="2" t="str">
        <f>IF(OR(G168="",H168=""),"",G168*H168)</f>
        <v/>
      </c>
    </row>
    <row r="169" spans="1:11">
      <c r="G169" s="3" t="str">
        <f>IF(OR(E169="",F169=""),"",F169-E169)</f>
        <v/>
      </c>
      <c r="H169" s="2"/>
      <c r="I169" s="2" t="str">
        <f>IF(OR(G169="",H169=""),"",G169*H169)</f>
        <v/>
      </c>
    </row>
    <row r="170" spans="1:11">
      <c r="G170" s="3" t="str">
        <f>IF(OR(E170="",F170=""),"",F170-E170)</f>
        <v/>
      </c>
      <c r="H170" s="2"/>
      <c r="I170" s="2" t="str">
        <f>IF(OR(G170="",H170=""),"",G170*H170)</f>
        <v/>
      </c>
    </row>
    <row r="171" spans="1:11">
      <c r="G171" s="3" t="str">
        <f>IF(OR(E171="",F171=""),"",F171-E171)</f>
        <v/>
      </c>
      <c r="H171" s="2"/>
      <c r="I171" s="2" t="str">
        <f>IF(OR(G171="",H171=""),"",G171*H171)</f>
        <v/>
      </c>
    </row>
    <row r="172" spans="1:11">
      <c r="G172" s="3" t="str">
        <f>IF(OR(E172="",F172=""),"",F172-E172)</f>
        <v/>
      </c>
      <c r="H172" s="2"/>
      <c r="I172" s="2" t="str">
        <f>IF(OR(G172="",H172=""),"",G172*H172)</f>
        <v/>
      </c>
    </row>
    <row r="173" spans="1:11">
      <c r="G173" s="3" t="str">
        <f>IF(OR(E173="",F173=""),"",F173-E173)</f>
        <v/>
      </c>
      <c r="H173" s="2"/>
      <c r="I173" s="2" t="str">
        <f>IF(OR(G173="",H173=""),"",G173*H173)</f>
        <v/>
      </c>
    </row>
    <row r="174" spans="1:11">
      <c r="G174" s="3" t="str">
        <f>IF(OR(E174="",F174=""),"",F174-E174)</f>
        <v/>
      </c>
      <c r="H174" s="2"/>
      <c r="I174" s="2" t="str">
        <f>IF(OR(G174="",H174=""),"",G174*H174)</f>
        <v/>
      </c>
    </row>
    <row r="175" spans="1:11">
      <c r="G175" s="3" t="str">
        <f>IF(OR(E175="",F175=""),"",F175-E175)</f>
        <v/>
      </c>
      <c r="H175" s="2"/>
      <c r="I175" s="2" t="str">
        <f>IF(OR(G175="",H175=""),"",G175*H175)</f>
        <v/>
      </c>
    </row>
    <row r="176" spans="1:11">
      <c r="G176" s="3" t="str">
        <f>IF(OR(E176="",F176=""),"",F176-E176)</f>
        <v/>
      </c>
      <c r="H176" s="2"/>
      <c r="I176" s="2" t="str">
        <f>IF(OR(G176="",H176=""),"",G176*H176)</f>
        <v/>
      </c>
    </row>
    <row r="177" spans="1:11">
      <c r="G177" s="3" t="str">
        <f>IF(OR(E177="",F177=""),"",F177-E177)</f>
        <v/>
      </c>
      <c r="H177" s="2"/>
      <c r="I177" s="2" t="str">
        <f>IF(OR(G177="",H177=""),"",G177*H177)</f>
        <v/>
      </c>
    </row>
    <row r="178" spans="1:11">
      <c r="G178" s="3" t="str">
        <f>IF(OR(E178="",F178=""),"",F178-E178)</f>
        <v/>
      </c>
      <c r="H178" s="2"/>
      <c r="I178" s="2" t="str">
        <f>IF(OR(G178="",H178=""),"",G178*H178)</f>
        <v/>
      </c>
    </row>
    <row r="179" spans="1:11">
      <c r="G179" s="3" t="str">
        <f>IF(OR(E179="",F179=""),"",F179-E179)</f>
        <v/>
      </c>
      <c r="H179" s="2"/>
      <c r="I179" s="2" t="str">
        <f>IF(OR(G179="",H179=""),"",G179*H179)</f>
        <v/>
      </c>
    </row>
    <row r="180" spans="1:11">
      <c r="G180" s="3" t="str">
        <f>IF(OR(E180="",F180=""),"",F180-E180)</f>
        <v/>
      </c>
      <c r="H180" s="2"/>
      <c r="I180" s="2" t="str">
        <f>IF(OR(G180="",H180=""),"",G180*H180)</f>
        <v/>
      </c>
    </row>
    <row r="181" spans="1:11">
      <c r="G181" s="3" t="str">
        <f>IF(OR(E181="",F181=""),"",F181-E181)</f>
        <v/>
      </c>
      <c r="H181" s="2"/>
      <c r="I181" s="2" t="str">
        <f>IF(OR(G181="",H181=""),"",G181*H181)</f>
        <v/>
      </c>
    </row>
    <row r="182" spans="1:11">
      <c r="G182" s="3" t="str">
        <f>IF(OR(E182="",F182=""),"",F182-E182)</f>
        <v/>
      </c>
      <c r="H182" s="2"/>
      <c r="I182" s="2" t="str">
        <f>IF(OR(G182="",H182=""),"",G182*H182)</f>
        <v/>
      </c>
    </row>
    <row r="183" spans="1:11">
      <c r="G183" s="3" t="str">
        <f>IF(OR(E183="",F183=""),"",F183-E183)</f>
        <v/>
      </c>
      <c r="H183" s="2"/>
      <c r="I183" s="2" t="str">
        <f>IF(OR(G183="",H183=""),"",G183*H183)</f>
        <v/>
      </c>
    </row>
    <row r="184" spans="1:11">
      <c r="G184" s="3" t="str">
        <f>IF(OR(E184="",F184=""),"",F184-E184)</f>
        <v/>
      </c>
      <c r="H184" s="2"/>
      <c r="I184" s="2" t="str">
        <f>IF(OR(G184="",H184=""),"",G184*H184)</f>
        <v/>
      </c>
    </row>
    <row r="185" spans="1:11">
      <c r="G185" s="3" t="str">
        <f>IF(OR(E185="",F185=""),"",F185-E185)</f>
        <v/>
      </c>
      <c r="H185" s="2"/>
      <c r="I185" s="2" t="str">
        <f>IF(OR(G185="",H185=""),"",G185*H185)</f>
        <v/>
      </c>
    </row>
    <row r="186" spans="1:11">
      <c r="G186" s="3" t="str">
        <f>IF(OR(E186="",F186=""),"",F186-E186)</f>
        <v/>
      </c>
      <c r="H186" s="2"/>
      <c r="I186" s="2" t="str">
        <f>IF(OR(G186="",H186=""),"",G186*H186)</f>
        <v/>
      </c>
    </row>
    <row r="187" spans="1:11">
      <c r="G187" s="3" t="str">
        <f>IF(OR(E187="",F187=""),"",F187-E187)</f>
        <v/>
      </c>
      <c r="H187" s="2"/>
      <c r="I187" s="2" t="str">
        <f>IF(OR(G187="",H187=""),"",G187*H187)</f>
        <v/>
      </c>
    </row>
    <row r="188" spans="1:11">
      <c r="G188" s="3" t="str">
        <f>IF(OR(E188="",F188=""),"",F188-E188)</f>
        <v/>
      </c>
      <c r="H188" s="2"/>
      <c r="I188" s="2" t="str">
        <f>IF(OR(G188="",H188=""),"",G188*H188)</f>
        <v/>
      </c>
    </row>
    <row r="189" spans="1:11">
      <c r="G189" s="3" t="str">
        <f>IF(OR(E189="",F189=""),"",F189-E189)</f>
        <v/>
      </c>
      <c r="H189" s="2"/>
      <c r="I189" s="2" t="str">
        <f>IF(OR(G189="",H189=""),"",G189*H189)</f>
        <v/>
      </c>
    </row>
    <row r="190" spans="1:11">
      <c r="G190" s="3" t="str">
        <f>IF(OR(E190="",F190=""),"",F190-E190)</f>
        <v/>
      </c>
      <c r="H190" s="2"/>
      <c r="I190" s="2" t="str">
        <f>IF(OR(G190="",H190=""),"",G190*H190)</f>
        <v/>
      </c>
    </row>
    <row r="191" spans="1:11">
      <c r="G191" s="3" t="str">
        <f>IF(OR(E191="",F191=""),"",F191-E191)</f>
        <v/>
      </c>
      <c r="H191" s="2"/>
      <c r="I191" s="2" t="str">
        <f>IF(OR(G191="",H191=""),"",G191*H191)</f>
        <v/>
      </c>
    </row>
    <row r="192" spans="1:11">
      <c r="G192" s="3" t="str">
        <f>IF(OR(E192="",F192=""),"",F192-E192)</f>
        <v/>
      </c>
      <c r="H192" s="2"/>
      <c r="I192" s="2" t="str">
        <f>IF(OR(G192="",H192=""),"",G192*H192)</f>
        <v/>
      </c>
    </row>
    <row r="193" spans="1:11">
      <c r="G193" s="3" t="str">
        <f>IF(OR(E193="",F193=""),"",F193-E193)</f>
        <v/>
      </c>
      <c r="H193" s="2"/>
      <c r="I193" s="2" t="str">
        <f>IF(OR(G193="",H193=""),"",G193*H193)</f>
        <v/>
      </c>
    </row>
    <row r="194" spans="1:11">
      <c r="G194" s="3" t="str">
        <f>IF(OR(E194="",F194=""),"",F194-E194)</f>
        <v/>
      </c>
      <c r="H194" s="2"/>
      <c r="I194" s="2" t="str">
        <f>IF(OR(G194="",H194=""),"",G194*H194)</f>
        <v/>
      </c>
    </row>
    <row r="195" spans="1:11">
      <c r="G195" s="3" t="str">
        <f>IF(OR(E195="",F195=""),"",F195-E195)</f>
        <v/>
      </c>
      <c r="H195" s="2"/>
      <c r="I195" s="2" t="str">
        <f>IF(OR(G195="",H195=""),"",G195*H195)</f>
        <v/>
      </c>
    </row>
    <row r="196" spans="1:11">
      <c r="G196" s="3" t="str">
        <f>IF(OR(E196="",F196=""),"",F196-E196)</f>
        <v/>
      </c>
      <c r="H196" s="2"/>
      <c r="I196" s="2" t="str">
        <f>IF(OR(G196="",H196=""),"",G196*H196)</f>
        <v/>
      </c>
    </row>
    <row r="197" spans="1:11">
      <c r="G197" s="3" t="str">
        <f>IF(OR(E197="",F197=""),"",F197-E197)</f>
        <v/>
      </c>
      <c r="H197" s="2"/>
      <c r="I197" s="2" t="str">
        <f>IF(OR(G197="",H197=""),"",G197*H197)</f>
        <v/>
      </c>
    </row>
    <row r="198" spans="1:11">
      <c r="G198" s="3" t="str">
        <f>IF(OR(E198="",F198=""),"",F198-E198)</f>
        <v/>
      </c>
      <c r="H198" s="2"/>
      <c r="I198" s="2" t="str">
        <f>IF(OR(G198="",H198=""),"",G198*H198)</f>
        <v/>
      </c>
    </row>
    <row r="199" spans="1:11">
      <c r="G199" s="3" t="str">
        <f>IF(OR(E199="",F199=""),"",F199-E199)</f>
        <v/>
      </c>
      <c r="H199" s="2"/>
      <c r="I199" s="2" t="str">
        <f>IF(OR(G199="",H199=""),"",G199*H199)</f>
        <v/>
      </c>
    </row>
    <row r="200" spans="1:11">
      <c r="G200" s="3" t="str">
        <f>IF(OR(E200="",F200=""),"",F200-E200)</f>
        <v/>
      </c>
      <c r="H200" s="2"/>
      <c r="I200" s="2" t="str">
        <f>IF(OR(G200="",H200=""),"",G200*H200)</f>
        <v/>
      </c>
    </row>
    <row r="201" spans="1:11">
      <c r="G201" s="3" t="str">
        <f>IF(OR(E201="",F201=""),"",F201-E201)</f>
        <v/>
      </c>
      <c r="H201" s="2"/>
      <c r="I201" s="2" t="str">
        <f>IF(OR(G201="",H201=""),"",G201*H201)</f>
        <v/>
      </c>
    </row>
  </sheetData>
  <dataValidations count="1">
    <dataValidation type="list" errorStyle="stop" operator="between" allowBlank="1" showDropDown="0" showInputMessage="0" showErrorMessage="0" sqref="C2:C201">
      <formula1>"pc,g,kg,ml,L,m"</formula1>
    </dataValidation>
  </dataValidation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A11"/>
    </sheetView>
  </sheetViews>
  <sheetFormatPr defaultRowHeight="14.4" outlineLevelRow="0" outlineLevelCol="0"/>
  <cols>
    <col min="1" max="1" width="110" customWidth="true" style="0"/>
    <col min="2" max="2" width="18" customWidth="true" style="0"/>
  </cols>
  <sheetData>
    <row r="1" spans="1:2">
      <c r="A1" s="4" t="s">
        <v>23</v>
      </c>
    </row>
    <row r="2" spans="1:2">
      <c r="A2" s="5" t="s">
        <v>24</v>
      </c>
    </row>
    <row r="4" spans="1:2">
      <c r="A4" s="7" t="s">
        <v>25</v>
      </c>
    </row>
    <row r="5" spans="1:2">
      <c r="A5" s="7" t="s">
        <v>26</v>
      </c>
    </row>
    <row r="6" spans="1:2">
      <c r="A6" s="7" t="s">
        <v>27</v>
      </c>
    </row>
    <row r="7" spans="1:2">
      <c r="A7" s="7" t="s">
        <v>28</v>
      </c>
    </row>
    <row r="8" spans="1:2">
      <c r="A8" s="7"/>
    </row>
    <row r="9" spans="1:2">
      <c r="A9" s="8" t="s">
        <v>29</v>
      </c>
      <c r="B9" s="6">
        <f>SUM(Count!I2:I201)</f>
        <v>-40</v>
      </c>
    </row>
    <row r="10" spans="1:2">
      <c r="A10" s="7"/>
    </row>
    <row r="11" spans="1:2">
      <c r="A11" s="9" t="s">
        <v>30</v>
      </c>
    </row>
  </sheetData>
  <hyperlinks>
    <hyperlink ref="A1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</vt:lpstr>
      <vt:lpstr>Made with Kassly</vt:lpstr>
    </vt:vector>
  </TitlesOfParts>
  <Company>Symflo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Kassly</dc:creator>
  <cp:lastModifiedBy>Unknown Creator</cp:lastModifiedBy>
  <dcterms:created xsi:type="dcterms:W3CDTF">2026-09-29T15:10:57+00:00</dcterms:created>
  <dcterms:modified xsi:type="dcterms:W3CDTF">2026-09-29T15:10:57+00:00</dcterms:modified>
  <dc:title>Untitled Spreadsheet</dc:title>
  <dc:description>Made with Kassly (kasslypos.com). Free to use and share.</dc:description>
  <dc:subject/>
  <cp:keywords/>
  <cp:category/>
</cp:coreProperties>
</file>